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6/2023/1erTrimestre/"/>
    </mc:Choice>
  </mc:AlternateContent>
  <xr:revisionPtr revIDLastSave="0" documentId="13_ncr:1_{BA07CAF4-B614-4845-A478-2D75E5EC9BA5}" xr6:coauthVersionLast="36" xr6:coauthVersionMax="36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<sst xmlns="http://schemas.openxmlformats.org/spreadsheetml/2006/main" count="172" uniqueCount="102">
  <si>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</si>
  <si>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</si>
  <si>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</si>
  <si>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</si>
  <si>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</si>
  <si>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</si>
  <si>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</si>
  <si>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</si>
  <si>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</si>
  <si>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</si>
  <si>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</si>
  <si>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</si>
  <si>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</si>
  <si>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</si>
  <si>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</si>
  <si>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</si>
  <si>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</si>
  <si>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</si>
  <si>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</si>
  <si>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</si>
  <si>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</si>
  <si>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</si>
  <si>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</si>
  <si>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</si>
  <si>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</si>
  <si>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</si>
  <si>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</si>
  <si>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</si>
  <si>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</si>
  <si>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</si>
  <si>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</si>
  <si>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</si>
  <si>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</si>
  <si>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</si>
  <si>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</si>
  <si>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</si>
  <si>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</si>
  <si>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</si>
  <si>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</si>
  <si>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</si>
  <si>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</si>
  <si>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</si>
  <si>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</si>
  <si>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</si>
  <si>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</si>
  <si>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</si>
  <si>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</si>
  <si>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</si>
  <si>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</si>
  <si>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</si>
  <si>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</si>
  <si>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</si>
  <si>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</si>
  <si>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</si>
  <si>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</si>
  <si>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</si>
  <si>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</si>
  <si>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</si>
  <si>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Infraestructura, equipamiento y servicios públicos</t>
  </si>
  <si>
    <t>La población del municipio recibe conocimientos sobre una cultura y cuidado del agua</t>
  </si>
  <si>
    <t>Informe trimestral de actividades del departamento de comunicación social y cultura del agua</t>
  </si>
  <si>
    <t>GESTION</t>
  </si>
  <si>
    <t>A=Número de acciones sobre cuidado del agua  realizadas, B=Número de acciones sobre cuidado del agua programadas</t>
  </si>
  <si>
    <t>A/B*100</t>
  </si>
  <si>
    <t>A=Acciones, B=Acciones</t>
  </si>
  <si>
    <t>TRIMESTRAL</t>
  </si>
  <si>
    <t>PROGRAMA DE GOBIERNO MUNICIPAL 2021-2024</t>
  </si>
  <si>
    <t>Dirección General. Sistema de Gestión de Calidad</t>
  </si>
  <si>
    <t>Gestión de la inversión para la construcción y mantenimiento de la infraestructura de agua potable y drenaje sanitario.</t>
  </si>
  <si>
    <t>Porcentaje de cumplimiento en el número de obras realizadas</t>
  </si>
  <si>
    <t>EFICACIA</t>
  </si>
  <si>
    <t>A=Número de obras realizadas, B=Número de obras programadas</t>
  </si>
  <si>
    <t>A=Obras, B=Obras</t>
  </si>
  <si>
    <t>ANUAL</t>
  </si>
  <si>
    <t>Gestion de la construcción de un mayor número plantas de tratamiento de aguas residuales en el municipio y su óptimo aprovechamiento.</t>
  </si>
  <si>
    <t>Porcentaje de cumplimiento en la gestión de la construcción de plantas de tratamiento de aguas residuales</t>
  </si>
  <si>
    <t>A=Porcentaja de avance realizado de la gestión de la construcción de plantas de tratamiento de aguas residuales, B=Porcentaja de avance programado de la gestión de la construcción de plantas de tratamiento de aguas residuales</t>
  </si>
  <si>
    <t>A=Porcentaje, B=Porcentaje</t>
  </si>
  <si>
    <t>MENSUAL</t>
  </si>
  <si>
    <t>Gestion de la construcción de línea de impulsion de agua tratada para el aprovechamiento en zonas de riego.</t>
  </si>
  <si>
    <t>Porcentaje de cumplimiento en la gestión a construcción plantas potabilizadora y su línea de agua tratada</t>
  </si>
  <si>
    <t>A=Porcentaje de avance realizado de la gestión de la construcción plantas potabilizadora y su línea de agua tratada, B=Porcentaje de avance programado de la gestión de la construcción plantas potabilizadora y su línea de agua tratada</t>
  </si>
  <si>
    <t>Realización del monitoreo en coordinación con la Secretaría de Salud, la calidad del agua en las fuentes de almacenamiento, pozos de agua potable, líneas y tomas domiciliarias.</t>
  </si>
  <si>
    <t>Porcentaje de cumplimiento en el número de muestras de laboratorio</t>
  </si>
  <si>
    <t>A=Número de muestras de laboratorio realizadas, B=Número de muestrs de laboratorio programadas</t>
  </si>
  <si>
    <t>A=Muestras, B=Muestras</t>
  </si>
  <si>
    <t>Atención de reportes de fuga, limpieza de alcantarillado, bacheo y solicitudes de instalación por contratos nuevos.</t>
  </si>
  <si>
    <t>Porcentaje de cumplimiento en el número de reportes atendidos</t>
  </si>
  <si>
    <t>A=Número de reportes atendidos, B=Número de reportes recibidos</t>
  </si>
  <si>
    <t>A=Reportes, B=Reportes</t>
  </si>
  <si>
    <t>Realización de visitas de vigilancia a las empresas con cuentas de tarifa no doméstica para la obtención del registro de recarga que permitan la estabilidad de los sistemas de tratamiento del sistema.</t>
  </si>
  <si>
    <t>Porcentaje de cumplimiento en el número de visitas de vigilancia a las empresas con cuentas de tarifa no doméstica</t>
  </si>
  <si>
    <t>A=Número de visitas de vigilancia a las empresas con cuentas de tarifa no doméstica realizadas, B=Número de visitas de vigilancia a las empresas con cuentas de tarifa no doméstica programadas</t>
  </si>
  <si>
    <t>A=Visitas, B=Visitas</t>
  </si>
  <si>
    <t>Atención de solicitudes de instalación por contratos nuevos.</t>
  </si>
  <si>
    <t>Porcentaje de cumplimiento en el número de ordenes de instalación</t>
  </si>
  <si>
    <t>A=Número de orden de instalación realizadas, B=Número de orden de instalación recibidas</t>
  </si>
  <si>
    <t>A=Ordenes, B=Ordenes</t>
  </si>
  <si>
    <t>Realización de talleres sobre el cuidado y cultura del agua</t>
  </si>
  <si>
    <t>Porcentaje de cumplimiento en el número de difusiones realizadas</t>
  </si>
  <si>
    <t>A=Número de talleres realizados, B=Número de Talleres  programadas</t>
  </si>
  <si>
    <t>A=Difusiones, B=Difusiones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</si>
</sst>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"/>
  <sheetViews>
    <sheetView tabSelected="1" topLeftCell="A2" workbookViewId="0">
      <selection activeCell="B23" sqref="B23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18.6640625" bestFit="1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34.6640625" bestFit="1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">
      <c r="A8">
        <v>2023</v>
      </c>
      <c r="B8" s="5">
        <v>44927</v>
      </c>
      <c r="C8" s="5">
        <v>45016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83.33</v>
      </c>
      <c r="M8">
        <v>100</v>
      </c>
      <c r="O8">
        <v>0</v>
      </c>
      <c r="P8" t="s">
        <v>56</v>
      </c>
      <c r="Q8" t="s">
        <v>66</v>
      </c>
      <c r="R8" t="s">
        <v>67</v>
      </c>
      <c r="S8" s="5">
        <v>45030</v>
      </c>
      <c r="T8" s="5">
        <v>45029</v>
      </c>
    </row>
    <row r="9" spans="1:21" x14ac:dyDescent="0.2">
      <c r="A9">
        <v>2023</v>
      </c>
      <c r="B9" s="5">
        <v>44927</v>
      </c>
      <c r="C9" s="5">
        <v>45016</v>
      </c>
      <c r="D9" t="s">
        <v>58</v>
      </c>
      <c r="E9" t="s">
        <v>68</v>
      </c>
      <c r="F9" t="s">
        <v>69</v>
      </c>
      <c r="G9" t="s">
        <v>70</v>
      </c>
      <c r="H9" t="s">
        <v>71</v>
      </c>
      <c r="I9" t="s">
        <v>63</v>
      </c>
      <c r="J9" t="s">
        <v>72</v>
      </c>
      <c r="K9" t="s">
        <v>73</v>
      </c>
      <c r="L9">
        <v>50</v>
      </c>
      <c r="M9">
        <v>100</v>
      </c>
      <c r="O9">
        <v>16</v>
      </c>
      <c r="P9" t="s">
        <v>56</v>
      </c>
      <c r="Q9" t="s">
        <v>66</v>
      </c>
      <c r="R9" t="s">
        <v>67</v>
      </c>
      <c r="S9" s="5">
        <v>45030</v>
      </c>
      <c r="T9" s="5">
        <v>45029</v>
      </c>
    </row>
    <row r="10" spans="1:21" x14ac:dyDescent="0.2">
      <c r="A10">
        <v>2023</v>
      </c>
      <c r="B10" s="5">
        <v>44927</v>
      </c>
      <c r="C10" s="5">
        <v>45016</v>
      </c>
      <c r="D10" t="s">
        <v>58</v>
      </c>
      <c r="E10" t="s">
        <v>74</v>
      </c>
      <c r="F10" t="s">
        <v>75</v>
      </c>
      <c r="G10" t="s">
        <v>70</v>
      </c>
      <c r="H10" t="s">
        <v>76</v>
      </c>
      <c r="I10" t="s">
        <v>63</v>
      </c>
      <c r="J10" t="s">
        <v>77</v>
      </c>
      <c r="K10" t="s">
        <v>78</v>
      </c>
      <c r="L10">
        <v>30</v>
      </c>
      <c r="M10">
        <v>20</v>
      </c>
      <c r="O10">
        <v>0</v>
      </c>
      <c r="P10" t="s">
        <v>56</v>
      </c>
      <c r="Q10" t="s">
        <v>66</v>
      </c>
      <c r="R10" t="s">
        <v>67</v>
      </c>
      <c r="S10" s="5">
        <v>45030</v>
      </c>
      <c r="T10" s="5">
        <v>45029</v>
      </c>
    </row>
    <row r="11" spans="1:21" x14ac:dyDescent="0.2">
      <c r="A11">
        <v>2023</v>
      </c>
      <c r="B11" s="5">
        <v>44927</v>
      </c>
      <c r="C11" s="5">
        <v>45016</v>
      </c>
      <c r="D11" t="s">
        <v>58</v>
      </c>
      <c r="E11" t="s">
        <v>79</v>
      </c>
      <c r="F11" t="s">
        <v>80</v>
      </c>
      <c r="G11" t="s">
        <v>70</v>
      </c>
      <c r="H11" t="s">
        <v>81</v>
      </c>
      <c r="I11" t="s">
        <v>63</v>
      </c>
      <c r="J11" t="s">
        <v>77</v>
      </c>
      <c r="K11" t="s">
        <v>78</v>
      </c>
      <c r="L11">
        <v>50</v>
      </c>
      <c r="M11">
        <v>50</v>
      </c>
      <c r="O11">
        <v>0</v>
      </c>
      <c r="P11" t="s">
        <v>56</v>
      </c>
      <c r="Q11" t="s">
        <v>66</v>
      </c>
      <c r="R11" t="s">
        <v>67</v>
      </c>
      <c r="S11" s="5">
        <v>45030</v>
      </c>
      <c r="T11" s="5">
        <v>45029</v>
      </c>
    </row>
    <row r="12" spans="1:21" x14ac:dyDescent="0.2">
      <c r="A12">
        <v>2023</v>
      </c>
      <c r="B12" s="5">
        <v>44927</v>
      </c>
      <c r="C12" s="5">
        <v>45016</v>
      </c>
      <c r="D12" t="s">
        <v>58</v>
      </c>
      <c r="E12" t="s">
        <v>82</v>
      </c>
      <c r="F12" t="s">
        <v>83</v>
      </c>
      <c r="G12" t="s">
        <v>70</v>
      </c>
      <c r="H12" t="s">
        <v>84</v>
      </c>
      <c r="I12" t="s">
        <v>63</v>
      </c>
      <c r="J12" t="s">
        <v>85</v>
      </c>
      <c r="K12" t="s">
        <v>78</v>
      </c>
      <c r="L12">
        <v>100</v>
      </c>
      <c r="M12">
        <v>100</v>
      </c>
      <c r="O12">
        <v>10.85</v>
      </c>
      <c r="P12" t="s">
        <v>56</v>
      </c>
      <c r="Q12" t="s">
        <v>66</v>
      </c>
      <c r="R12" t="s">
        <v>67</v>
      </c>
      <c r="S12" s="5">
        <v>45030</v>
      </c>
      <c r="T12" s="5">
        <v>45029</v>
      </c>
    </row>
    <row r="13" spans="1:21" x14ac:dyDescent="0.2">
      <c r="A13">
        <v>2023</v>
      </c>
      <c r="B13" s="5">
        <v>44927</v>
      </c>
      <c r="C13" s="5">
        <v>45016</v>
      </c>
      <c r="D13" t="s">
        <v>58</v>
      </c>
      <c r="E13" t="s">
        <v>86</v>
      </c>
      <c r="F13" t="s">
        <v>87</v>
      </c>
      <c r="G13" t="s">
        <v>70</v>
      </c>
      <c r="H13" t="s">
        <v>88</v>
      </c>
      <c r="I13" t="s">
        <v>63</v>
      </c>
      <c r="J13" t="s">
        <v>89</v>
      </c>
      <c r="K13" t="s">
        <v>78</v>
      </c>
      <c r="L13">
        <v>97</v>
      </c>
      <c r="M13">
        <v>95</v>
      </c>
      <c r="O13">
        <v>96.57</v>
      </c>
      <c r="P13" t="s">
        <v>56</v>
      </c>
      <c r="Q13" t="s">
        <v>66</v>
      </c>
      <c r="R13" t="s">
        <v>67</v>
      </c>
      <c r="S13" s="5">
        <v>45030</v>
      </c>
      <c r="T13" s="5">
        <v>45029</v>
      </c>
    </row>
    <row r="14" spans="1:21" x14ac:dyDescent="0.2">
      <c r="A14">
        <v>2023</v>
      </c>
      <c r="B14" s="5">
        <v>44927</v>
      </c>
      <c r="C14" s="5">
        <v>45016</v>
      </c>
      <c r="D14" t="s">
        <v>58</v>
      </c>
      <c r="E14" t="s">
        <v>90</v>
      </c>
      <c r="F14" t="s">
        <v>91</v>
      </c>
      <c r="G14" t="s">
        <v>70</v>
      </c>
      <c r="H14" t="s">
        <v>92</v>
      </c>
      <c r="I14" t="s">
        <v>63</v>
      </c>
      <c r="J14" t="s">
        <v>93</v>
      </c>
      <c r="K14" t="s">
        <v>78</v>
      </c>
      <c r="L14">
        <v>100</v>
      </c>
      <c r="M14">
        <v>100</v>
      </c>
      <c r="O14">
        <v>8.44</v>
      </c>
      <c r="P14" t="s">
        <v>56</v>
      </c>
      <c r="Q14" t="s">
        <v>66</v>
      </c>
      <c r="R14" t="s">
        <v>67</v>
      </c>
      <c r="S14" s="5">
        <v>45030</v>
      </c>
      <c r="T14" s="5">
        <v>45029</v>
      </c>
    </row>
    <row r="15" spans="1:21" x14ac:dyDescent="0.2">
      <c r="A15">
        <v>2023</v>
      </c>
      <c r="B15" s="5">
        <v>44927</v>
      </c>
      <c r="C15" s="5">
        <v>45016</v>
      </c>
      <c r="D15" t="s">
        <v>58</v>
      </c>
      <c r="E15" t="s">
        <v>94</v>
      </c>
      <c r="F15" t="s">
        <v>95</v>
      </c>
      <c r="G15" t="s">
        <v>70</v>
      </c>
      <c r="H15" t="s">
        <v>96</v>
      </c>
      <c r="I15" t="s">
        <v>63</v>
      </c>
      <c r="J15" t="s">
        <v>97</v>
      </c>
      <c r="K15" t="s">
        <v>78</v>
      </c>
      <c r="L15">
        <v>100</v>
      </c>
      <c r="M15">
        <v>100</v>
      </c>
      <c r="O15">
        <v>82.92</v>
      </c>
      <c r="P15" t="s">
        <v>56</v>
      </c>
      <c r="Q15" t="s">
        <v>66</v>
      </c>
      <c r="R15" t="s">
        <v>67</v>
      </c>
      <c r="S15" s="5">
        <v>45030</v>
      </c>
      <c r="T15" s="5">
        <v>45029</v>
      </c>
    </row>
    <row r="16" spans="1:21" x14ac:dyDescent="0.2">
      <c r="A16">
        <v>2023</v>
      </c>
      <c r="B16" s="5">
        <v>44927</v>
      </c>
      <c r="C16" s="5">
        <v>45016</v>
      </c>
      <c r="D16" t="s">
        <v>58</v>
      </c>
      <c r="E16" t="s">
        <v>98</v>
      </c>
      <c r="F16" t="s">
        <v>99</v>
      </c>
      <c r="G16" t="s">
        <v>70</v>
      </c>
      <c r="H16" t="s">
        <v>100</v>
      </c>
      <c r="I16" t="s">
        <v>63</v>
      </c>
      <c r="J16" t="s">
        <v>101</v>
      </c>
      <c r="K16" t="s">
        <v>78</v>
      </c>
      <c r="L16">
        <v>100</v>
      </c>
      <c r="M16">
        <v>100</v>
      </c>
      <c r="O16">
        <v>0</v>
      </c>
      <c r="P16" t="s">
        <v>56</v>
      </c>
      <c r="Q16" t="s">
        <v>66</v>
      </c>
      <c r="R16" t="s">
        <v>67</v>
      </c>
      <c r="S16" s="5">
        <v>45030</v>
      </c>
      <c r="T16" s="5">
        <v>45029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2023-05-02T14:38:45Z</dcterms:created>
  <dcterms:modified xsi:type="dcterms:W3CDTF">2023-05-02T14:43:08Z</dcterms:modified>
</cp:coreProperties>
</file>